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H2" i="1" s="1"/>
  <c r="G2" i="1" l="1"/>
  <c r="F2" i="1"/>
  <c r="E2" i="1"/>
</calcChain>
</file>

<file path=xl/sharedStrings.xml><?xml version="1.0" encoding="utf-8"?>
<sst xmlns="http://schemas.openxmlformats.org/spreadsheetml/2006/main" count="8" uniqueCount="8">
  <si>
    <t>المدة المتبقية من العقد</t>
  </si>
  <si>
    <t>تاريخ بداية العقد</t>
  </si>
  <si>
    <t>تاريخ انتهاء العقد</t>
  </si>
  <si>
    <t>سنة</t>
  </si>
  <si>
    <t>شهر</t>
  </si>
  <si>
    <t>يوم</t>
  </si>
  <si>
    <t>اجمالي ايام العمل</t>
  </si>
  <si>
    <t>مدة العقد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</si>
</sst>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84]dd/mm/yyyy;@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abSelected="1" workbookViewId="0">
      <selection activeCell="B2" sqref="B2"/>
    </sheetView>
  </sheetViews>
  <sheetFormatPr defaultRowHeight="14.25" x14ac:dyDescent="0.2"/>
  <cols>
    <col min="1" max="1" width="9.5" bestFit="1" customWidth="1"/>
    <col min="2" max="2" width="14.75" bestFit="1" customWidth="1"/>
    <col min="3" max="3" width="10.875" bestFit="1" customWidth="1"/>
    <col min="4" max="4" width="11.75" bestFit="1" customWidth="1"/>
    <col min="5" max="5" width="6.875" customWidth="1"/>
    <col min="8" max="8" width="11.625" bestFit="1" customWidth="1"/>
  </cols>
  <sheetData>
    <row r="1" spans="1:8" ht="15" x14ac:dyDescent="0.2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7">
        <v>182.5</v>
      </c>
      <c r="B2" s="6"/>
      <c r="C2" s="2">
        <v>32603</v>
      </c>
      <c r="D2" s="3">
        <f t="shared" ref="D2" ca="1" si="0">TODAY()</f>
        <v>43058</v>
      </c>
      <c r="E2" s="4">
        <f ca="1">DATEDIF(C2,D2,"Y")</f>
        <v>28</v>
      </c>
      <c r="F2" s="5">
        <f ca="1">DATEDIF(C2,D2,"YM")</f>
        <v>7</v>
      </c>
      <c r="G2" s="5">
        <f ca="1">DATEDIF(C2,D2,"MD")+1</f>
        <v>15</v>
      </c>
      <c r="H2" s="5">
        <f ca="1">D2-C2</f>
        <v>10455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2017-11-19T06:26:37Z</dcterms:created>
  <dcterms:modified xsi:type="dcterms:W3CDTF">2017-11-19T06:30:09Z</dcterms:modified>
</cp:coreProperties>
</file>